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ADM-DZP\Przetargi 2025\AKTUALNE\70 - Transport sanitarny\SWZ\Załączniki do umowy\Załączniki do umowy\"/>
    </mc:Choice>
  </mc:AlternateContent>
  <bookViews>
    <workbookView xWindow="0" yWindow="0" windowWidth="28800" windowHeight="14235"/>
  </bookViews>
  <sheets>
    <sheet name="Oddziały" sheetId="8" r:id="rId1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8" l="1"/>
  <c r="K21" i="8"/>
  <c r="J21" i="8"/>
  <c r="G21" i="8"/>
  <c r="H21" i="8"/>
  <c r="I21" i="8"/>
  <c r="L21" i="8"/>
  <c r="N21" i="8"/>
</calcChain>
</file>

<file path=xl/sharedStrings.xml><?xml version="1.0" encoding="utf-8"?>
<sst xmlns="http://schemas.openxmlformats.org/spreadsheetml/2006/main" count="19" uniqueCount="19">
  <si>
    <t>SUMA</t>
  </si>
  <si>
    <t>LP</t>
  </si>
  <si>
    <t>Grupa 3A - Transport sanitarny pacjentów niezdolnych do korzystania z publicznych środków transportu (km)</t>
  </si>
  <si>
    <t>Grupa 3B - Transport sanitarny pacjentów wymagających konsultacji lekarza specjalisty, wykonania badania diagnostycznego lub kontynuacji leczenia (km)</t>
  </si>
  <si>
    <t>Grupa 2 – Transport sanitarny w obszarze administracyjnym miasta Mielca (szt)</t>
  </si>
  <si>
    <t>Grupa 1B - Transport sanitarny podstawowy (km)</t>
  </si>
  <si>
    <t>Lekarz Zlecający</t>
  </si>
  <si>
    <t>Nazwisko i imię pacjenta</t>
  </si>
  <si>
    <t>Grupa 5 – transport krwi, preparatów krwiopochodnych i materiałów biologicznych (km)</t>
  </si>
  <si>
    <t>Transport Sanitarny poza Mielcem</t>
  </si>
  <si>
    <t>ODDZIAŁ:</t>
  </si>
  <si>
    <t>Grupa 4 – Transport sanitarny pacjentów pomiędzy budynkami Szpitala w Mielcu (szt)</t>
  </si>
  <si>
    <t>Data i godz. rozpoczęcia transportu</t>
  </si>
  <si>
    <t>Data i godz. Zakończenia transportu</t>
  </si>
  <si>
    <t>Miejsce docelowe (proszę o wpis dotyczący miejca rozpoczecia trasy jeśli inny niż Szpital Mielec)</t>
  </si>
  <si>
    <t>Grupa 1A - Transport sanitarny realizowany przez zespoły ratownictwa medycznego (km)</t>
  </si>
  <si>
    <t>Czas oczekiwania – ilość godzin (dotyczy grupy 3 i 4)</t>
  </si>
  <si>
    <t>Załącznik nr 3 do Umowy Nr……..</t>
  </si>
  <si>
    <t>Wykaz Transportów wykonanych na zlecenie Szpitala Specjalistycznego im. Edmunda Biernackiego w Mielcu za m-c ………….. rok……….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</si>
</sst>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view="pageLayout" zoomScaleNormal="100" workbookViewId="0">
      <selection activeCell="N5" sqref="N5:N6"/>
    </sheetView>
  </sheetViews>
  <sheetFormatPr defaultRowHeight="15" x14ac:dyDescent="0.25"/>
  <cols>
    <col min="1" max="1" width="4" style="1" customWidth="1"/>
    <col min="2" max="2" width="7.5703125" customWidth="1"/>
    <col min="3" max="3" width="9.5703125" customWidth="1"/>
    <col min="4" max="4" width="9.7109375" customWidth="1"/>
    <col min="5" max="5" width="9.42578125" customWidth="1"/>
    <col min="6" max="6" width="7.7109375" customWidth="1"/>
    <col min="7" max="8" width="10.28515625" customWidth="1"/>
    <col min="9" max="9" width="12" customWidth="1"/>
    <col min="10" max="10" width="11" customWidth="1"/>
    <col min="11" max="11" width="12.5703125" customWidth="1"/>
    <col min="12" max="12" width="9.140625" customWidth="1"/>
    <col min="13" max="13" width="11.42578125" customWidth="1"/>
    <col min="14" max="14" width="10.140625" customWidth="1"/>
  </cols>
  <sheetData>
    <row r="1" spans="1:14" x14ac:dyDescent="0.25">
      <c r="L1" s="16" t="s">
        <v>17</v>
      </c>
    </row>
    <row r="2" spans="1:14" x14ac:dyDescent="0.2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5">
      <c r="A3" s="7"/>
    </row>
    <row r="4" spans="1:14" x14ac:dyDescent="0.25">
      <c r="A4" s="7" t="s">
        <v>10</v>
      </c>
    </row>
    <row r="5" spans="1:14" ht="27.75" customHeight="1" x14ac:dyDescent="0.25">
      <c r="A5" s="13" t="s">
        <v>1</v>
      </c>
      <c r="B5" s="9" t="s">
        <v>7</v>
      </c>
      <c r="C5" s="9" t="s">
        <v>12</v>
      </c>
      <c r="D5" s="9" t="s">
        <v>13</v>
      </c>
      <c r="E5" s="9" t="s">
        <v>14</v>
      </c>
      <c r="F5" s="9" t="s">
        <v>6</v>
      </c>
      <c r="G5" s="9" t="s">
        <v>15</v>
      </c>
      <c r="H5" s="9" t="s">
        <v>5</v>
      </c>
      <c r="I5" s="9" t="s">
        <v>4</v>
      </c>
      <c r="J5" s="15" t="s">
        <v>9</v>
      </c>
      <c r="K5" s="15"/>
      <c r="L5" s="9" t="s">
        <v>11</v>
      </c>
      <c r="M5" s="9" t="s">
        <v>8</v>
      </c>
      <c r="N5" s="11" t="s">
        <v>16</v>
      </c>
    </row>
    <row r="6" spans="1:14" ht="177.75" customHeight="1" x14ac:dyDescent="0.25">
      <c r="A6" s="14"/>
      <c r="B6" s="10"/>
      <c r="C6" s="10"/>
      <c r="D6" s="10"/>
      <c r="E6" s="10"/>
      <c r="F6" s="10"/>
      <c r="G6" s="10"/>
      <c r="H6" s="10"/>
      <c r="I6" s="10"/>
      <c r="J6" s="8" t="s">
        <v>2</v>
      </c>
      <c r="K6" s="8" t="s">
        <v>3</v>
      </c>
      <c r="L6" s="10"/>
      <c r="M6" s="10"/>
      <c r="N6" s="12"/>
    </row>
    <row r="7" spans="1:14" x14ac:dyDescent="0.25">
      <c r="A7" s="6">
        <v>1</v>
      </c>
      <c r="B7" s="2"/>
      <c r="C7" s="2"/>
      <c r="D7" s="2"/>
      <c r="E7" s="2"/>
      <c r="F7" s="2"/>
      <c r="G7" s="2"/>
      <c r="H7" s="3"/>
      <c r="I7" s="4"/>
      <c r="J7" s="3"/>
      <c r="K7" s="4"/>
      <c r="L7" s="2"/>
      <c r="M7" s="5"/>
      <c r="N7" s="2"/>
    </row>
    <row r="8" spans="1:14" x14ac:dyDescent="0.25">
      <c r="A8" s="6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25">
      <c r="A9" s="6">
        <v>3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x14ac:dyDescent="0.25">
      <c r="A10" s="6">
        <v>4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25">
      <c r="A11" s="6">
        <v>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6">
        <v>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6">
        <v>8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>
        <v>9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6">
        <v>10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>
        <v>11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6">
        <v>12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>
        <v>13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6">
        <v>14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2"/>
      <c r="C21" s="2"/>
      <c r="D21" s="2"/>
      <c r="E21" s="2"/>
      <c r="F21" s="2" t="s">
        <v>0</v>
      </c>
      <c r="G21" s="2">
        <f t="shared" ref="G21:N21" si="0">SUM(G7:G20)</f>
        <v>0</v>
      </c>
      <c r="H21" s="2">
        <f t="shared" si="0"/>
        <v>0</v>
      </c>
      <c r="I21" s="2">
        <f t="shared" si="0"/>
        <v>0</v>
      </c>
      <c r="J21" s="2">
        <f t="shared" si="0"/>
        <v>0</v>
      </c>
      <c r="K21" s="2">
        <f t="shared" si="0"/>
        <v>0</v>
      </c>
      <c r="L21" s="2">
        <f t="shared" si="0"/>
        <v>0</v>
      </c>
      <c r="M21" s="2">
        <f t="shared" si="0"/>
        <v>0</v>
      </c>
      <c r="N21" s="2">
        <f t="shared" si="0"/>
        <v>0</v>
      </c>
    </row>
    <row r="22" spans="1:14" ht="39" customHeight="1" x14ac:dyDescent="0.25"/>
  </sheetData>
  <mergeCells count="14">
    <mergeCell ref="A2:N2"/>
    <mergeCell ref="M5:M6"/>
    <mergeCell ref="N5:N6"/>
    <mergeCell ref="I5:I6"/>
    <mergeCell ref="A5:A6"/>
    <mergeCell ref="L5:L6"/>
    <mergeCell ref="J5:K5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Oddziały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Agnieszka Mydlarz</cp:lastModifiedBy>
  <cp:lastPrinted>2025-11-06T07:00:04Z</cp:lastPrinted>
  <dcterms:created xsi:type="dcterms:W3CDTF">2015-06-05T18:19:34Z</dcterms:created>
  <dcterms:modified xsi:type="dcterms:W3CDTF">2025-11-06T07:09:53Z</dcterms:modified>
</cp:coreProperties>
</file>